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 activeTab="1"/>
  </bookViews>
  <sheets>
    <sheet name="Sheet4" sheetId="2" r:id="rId1"/>
    <sheet name="Sheet1" sheetId="1" r:id="rId2"/>
    <sheet name="Sheet5" sheetId="3" r:id="rId3"/>
  </sheets>
  <definedNames>
    <definedName name="_xlnm._FilterDatabase" localSheetId="1" hidden="1">Sheet1!$A$3:$C$86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<sst xmlns="http://schemas.openxmlformats.org/spreadsheetml/2006/main" count="232" uniqueCount="120">
  <si>
    <t>依托单位</t>
  </si>
  <si>
    <t>计数项:名称</t>
  </si>
  <si>
    <t>东北大学</t>
  </si>
  <si>
    <t>辽宁传媒学院</t>
  </si>
  <si>
    <t>辽宁大学</t>
  </si>
  <si>
    <t>辽宁金融职业学院</t>
  </si>
  <si>
    <t>辽宁社会科学院</t>
  </si>
  <si>
    <t>辽宁中医药大学</t>
  </si>
  <si>
    <t>鲁迅美术学院</t>
  </si>
  <si>
    <t>沈阳城市学院</t>
  </si>
  <si>
    <t>沈阳大学</t>
  </si>
  <si>
    <t>沈阳工程学院</t>
  </si>
  <si>
    <t>沈阳工学院</t>
  </si>
  <si>
    <t>沈阳工业大学</t>
  </si>
  <si>
    <t>沈阳广播电视台</t>
  </si>
  <si>
    <t>沈阳航空航天大学</t>
  </si>
  <si>
    <t>沈阳化工大学</t>
  </si>
  <si>
    <t>沈阳建筑大学</t>
  </si>
  <si>
    <t>沈阳理工大学</t>
  </si>
  <si>
    <t>沈阳农业大学</t>
  </si>
  <si>
    <t>沈阳师范大学</t>
  </si>
  <si>
    <t>沈阳市档案馆</t>
  </si>
  <si>
    <t>沈阳市供销社</t>
  </si>
  <si>
    <t>沈阳市文化遗产保护研究会</t>
  </si>
  <si>
    <t>沈阳体育学院</t>
  </si>
  <si>
    <t>沈阳药科大学</t>
  </si>
  <si>
    <t>沈阳音乐学院</t>
  </si>
  <si>
    <t>中共沈阳市委党校</t>
  </si>
  <si>
    <t>中国医科大学</t>
  </si>
  <si>
    <t>总计</t>
  </si>
  <si>
    <t>附件1</t>
  </si>
  <si>
    <t>沈阳市哲学社会科学研究机构</t>
  </si>
  <si>
    <t>序号</t>
  </si>
  <si>
    <t>名称</t>
  </si>
  <si>
    <t>沈阳市新时代党的创新理论研究中心</t>
  </si>
  <si>
    <t>沈阳市产业链研究院</t>
  </si>
  <si>
    <t>沈阳市东北振兴方略研究中心</t>
  </si>
  <si>
    <t>沈阳市乡村振兴战略研究中心</t>
  </si>
  <si>
    <t>沈阳市“文化+”新动能研究中心</t>
  </si>
  <si>
    <t>沈阳市新基础设施建设应用创新研究中心</t>
  </si>
  <si>
    <t>沈阳市思想政治工作创新与发展研究中心</t>
  </si>
  <si>
    <t>沈阳市大学文化与城市文化研究中心</t>
  </si>
  <si>
    <t>沈阳市企业管理哲学与数字生态研究中心</t>
  </si>
  <si>
    <t>沈阳市东北振兴研究院</t>
  </si>
  <si>
    <t>沈阳市创新人才发展研究院</t>
  </si>
  <si>
    <t>沈阳市区域经济公共管理研究中心</t>
  </si>
  <si>
    <t>沈阳市新一代信息技术与供应链创新研究中心</t>
  </si>
  <si>
    <t>沈阳市乡村振兴人才研究中心</t>
  </si>
  <si>
    <t>沈阳市休闲农业与乡村旅游研究中心</t>
  </si>
  <si>
    <t>沈阳市红医文化思政研究中心</t>
  </si>
  <si>
    <t>沈阳市国资国企改革与发展研究中心</t>
  </si>
  <si>
    <t>沈阳市数字经济研究院</t>
  </si>
  <si>
    <t>沈阳市网络舆情研究中心</t>
  </si>
  <si>
    <t>沈阳市“一带一路”发展战略研究中心</t>
  </si>
  <si>
    <t>沈阳市医药产业创新发展研究中心</t>
  </si>
  <si>
    <t>沈阳市医药与大健康产业发展战略研究中心</t>
  </si>
  <si>
    <t>沈阳市工业精神与新时期产业工人队伍思想政治建设研究中心</t>
  </si>
  <si>
    <t>沈阳市东北传统装饰文化传承及创新研究中心</t>
  </si>
  <si>
    <t>沈阳市“四史”教育研究中心</t>
  </si>
  <si>
    <t>沈阳市冰雪文化与产业发展研究中心</t>
  </si>
  <si>
    <t>沈阳市市域社会治理现代化研究中心</t>
  </si>
  <si>
    <t>沈阳市满绣文化传承与创新研究中心</t>
  </si>
  <si>
    <t>沈阳市基础教育研究中心</t>
  </si>
  <si>
    <t>沈阳市历史与民族文化资源创新发展研究中心</t>
  </si>
  <si>
    <t>沈阳市社会发展研究中心</t>
  </si>
  <si>
    <t>沈阳市文化事业与文化产业研究中心</t>
  </si>
  <si>
    <t>沈阳市能源经济与技术研究中心</t>
  </si>
  <si>
    <t>沈阳市中华文化海外传播研究中心</t>
  </si>
  <si>
    <t>沈阳市跨境电商研究中心</t>
  </si>
  <si>
    <t>沈阳市辽沈地域文化研究中心</t>
  </si>
  <si>
    <t>沈阳市城市发展与竞争力研究中心</t>
  </si>
  <si>
    <t>沈阳市青少年心理健康与道德教育研究中心</t>
  </si>
  <si>
    <t>沈阳市寒地经济研究中心</t>
  </si>
  <si>
    <t>沈阳市全国文明城市创建研究中心</t>
  </si>
  <si>
    <t>沈阳市公共艺术人才发展研究中心</t>
  </si>
  <si>
    <t>沈阳市大数据金融研究中心</t>
  </si>
  <si>
    <t>沈阳市新媒体运营规则和公共关系政策研究中心</t>
  </si>
  <si>
    <t>沈阳市党建理论研究中心</t>
  </si>
  <si>
    <t>沈阳市大数据舆情研究中心</t>
  </si>
  <si>
    <t>沈阳市现代金融服务发展研究中心</t>
  </si>
  <si>
    <t>沈阳市近现代档案史料研究中心</t>
  </si>
  <si>
    <t>沈阳市合作经济研究中心</t>
  </si>
  <si>
    <t>沈阳市中国特色社会主义理论体系研究中心</t>
  </si>
  <si>
    <t>沈阳市能源电力产业创新创业教育研究中心</t>
  </si>
  <si>
    <t>沈阳市东北音乐传承与创新研究中心</t>
  </si>
  <si>
    <t>沈阳市文化遗产研究院</t>
  </si>
  <si>
    <t>沈阳现代化都市圈研究中心</t>
  </si>
  <si>
    <t>沈阳市心理健康教育研究中心</t>
  </si>
  <si>
    <t>沈阳市工业文化创意设计研究中心</t>
  </si>
  <si>
    <t>沈阳市养老服务评估研究中心</t>
  </si>
  <si>
    <t>沈阳市乡村振兴研究院</t>
  </si>
  <si>
    <t>沈阳市产城融合发展研究中心</t>
  </si>
  <si>
    <t>沈阳市农产品加工集聚区和产业链发展研究中心</t>
  </si>
  <si>
    <t>沈阳市总体国家安全观研究中心</t>
  </si>
  <si>
    <t>沈阳市数字文化创意产业研究中心</t>
  </si>
  <si>
    <t>沈阳市公共艺术研究中心</t>
  </si>
  <si>
    <t>沈阳市数字乡村研究中心</t>
  </si>
  <si>
    <t>沈阳市社会工作服务与管理研究中心</t>
  </si>
  <si>
    <t>沈阳市戏曲文化传承与创新研究中心</t>
  </si>
  <si>
    <t>沈阳市区域治理与社会发展研究中心</t>
  </si>
  <si>
    <t>沈阳市文化遗产数字化传承及创新研究中心</t>
  </si>
  <si>
    <t>沈阳市体育信息技术研究中心</t>
  </si>
  <si>
    <t>沈阳市社会主义工业化与当代文化艺术研究中心</t>
  </si>
  <si>
    <t>沈阳市城市形象推广研究中心</t>
  </si>
  <si>
    <t>沈阳市城市更新研究中心</t>
  </si>
  <si>
    <t>沈阳市低碳建筑研究中心</t>
  </si>
  <si>
    <t>沈阳市健康城市与社区更新研究中心</t>
  </si>
  <si>
    <t>沈阳市创建国家中心城市研究院</t>
  </si>
  <si>
    <t>沈阳市档案文化研究中心</t>
  </si>
  <si>
    <t>沈阳市创建国家先进制造中心研究院</t>
  </si>
  <si>
    <t>沈阳市历史文脉研究中心</t>
  </si>
  <si>
    <t>沈阳市满语文研究中心</t>
  </si>
  <si>
    <t>沈阳市城乡空间规划研究中心</t>
  </si>
  <si>
    <t>沈阳市图案艺术研究中心</t>
  </si>
  <si>
    <t>沈阳市爱国主义教育研究中心</t>
  </si>
  <si>
    <t>沈阳职业技术学院</t>
  </si>
  <si>
    <t>沈阳市党的创新理论学习研究中心</t>
  </si>
  <si>
    <t>沈阳市评剧艺术传承与创新研究中心</t>
  </si>
  <si>
    <t>基地情况统计表</t>
  </si>
  <si>
    <t>基地数量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</si>
</sst>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4" fillId="31" borderId="8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2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  <dxf/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4509.4585185185" refreshedBy="（社科联）高妍（总收发）" recordCount="80">
  <cacheSource type="worksheet">
    <worksheetSource ref="B3:C83" sheet="Sheet1"/>
  </cacheSource>
  <cacheFields count="2">
    <cacheField name="名称" numFmtId="0">
      <sharedItems count="80">
        <s v="沈阳市新时代中国特色社会主义思想研究中心"/>
        <s v="沈阳市产业链研究院"/>
        <s v="沈阳市东北振兴方略研究中心"/>
        <s v="沈阳市乡村振兴战略研究中心"/>
        <s v="沈阳市“文化+”新动能研究中心"/>
        <s v="沈阳市新基础设施建设应用创新研究中心"/>
        <s v="沈阳市思想政治工作创新与发展研究中心"/>
        <s v="沈阳市大学文化与城市文化研究中心"/>
        <s v="沈阳市企业管理哲学与数字生态研究中心"/>
        <s v="沈阳市东北振兴研究院"/>
        <s v="沈阳市创新人才发展研究院"/>
        <s v="沈阳市区域经济公共管理研究中心"/>
        <s v="沈阳市新一代信息技术与供应链创新研究中心"/>
        <s v="沈阳市乡村振兴人才研究中心"/>
        <s v="沈阳市休闲农业与乡村旅游研究中心"/>
        <s v="沈阳市红医文化思政研究中心"/>
        <s v="沈阳市国资国企改革与发展研究中心"/>
        <s v="沈阳市数字经济研究院"/>
        <s v="沈阳市网络舆情研究中心"/>
        <s v="沈阳市“一带一路”发展战略研究中心"/>
        <s v="沈阳市医药产业创新发展研究中心"/>
        <s v="沈阳市医药与大健康产业发展战略研究中心"/>
        <s v="沈阳市工业精神与新时期产业工人队伍思想政治建设研究中心"/>
        <s v="沈阳市东北传统装饰文化传承及创新研究中心"/>
        <s v="沈阳市“四史”教育研究中心"/>
        <s v="沈阳市冰雪文化与产业发展研究中心"/>
        <s v="沈阳市市域社会治理现代化研究中心"/>
        <s v="沈阳市满绣文化传承与创新研究中心"/>
        <s v="沈阳市基础教育研究中心"/>
        <s v="沈阳市历史与民族文化资源创新发展研究中心"/>
        <s v="沈阳市社会发展研究中心"/>
        <s v="沈阳市文化事业与文化产业研究中心"/>
        <s v="沈阳市能源经济与技术研究中心"/>
        <s v="沈阳市中华文化海外传播研究中心"/>
        <s v="沈阳市跨境电商研究中心"/>
        <s v="沈阳市辽沈地域文化研究中心"/>
        <s v="沈阳市城市发展与竞争力研究中心"/>
        <s v="沈阳市青少年心理健康与道德教育研究中心"/>
        <s v="沈阳市寒地经济研究中心"/>
        <s v="沈阳市全国文明城市创建研究中心"/>
        <s v="沈阳市公共艺术人才发展研究中心"/>
        <s v="沈阳市大数据金融研究中心"/>
        <s v="沈阳市新媒体运营规则和公共关系政策研究中心"/>
        <s v="沈阳市党建理论研究中心"/>
        <s v="沈阳市大数据舆情研究中心"/>
        <s v="沈阳市现代金融服务发展研究中心"/>
        <s v="沈阳市近现代档案史料研究中心"/>
        <s v="沈阳市合作经济研究中心"/>
        <s v="沈阳市中国特色社会主义理论体系研究中心"/>
        <s v="沈阳市能源电力产业创新创业教育研究中心"/>
        <s v="沈阳市东北音乐传承与创新研究中心"/>
        <s v="沈阳市文化遗产研究院"/>
        <s v="沈阳现代化都市圈研究中心"/>
        <s v="沈阳市心理健康教育研究中心"/>
        <s v="沈阳市工业文化创意设计研究中心"/>
        <s v="沈阳市养老服务评估研究中心"/>
        <s v="沈阳市乡村振兴研究院"/>
        <s v="沈阳市产城融合发展研究中心"/>
        <s v="沈阳市农产品加工集聚区和产业链发展研究中心"/>
        <s v="沈阳市总体国家安全观研究中心"/>
        <s v="沈阳市数字文化创意产业研究中心"/>
        <s v="沈阳市公共艺术研究中心"/>
        <s v="沈阳市数字乡村研究中心"/>
        <s v="沈阳市社会工作服务与管理研究中心"/>
        <s v="沈阳市戏曲文化传承与创新研究中心"/>
        <s v="沈阳市区域治理与社会发展研究中心"/>
        <s v="沈阳市文化遗产数字化传承及创新研究中心"/>
        <s v="沈阳市体育信息技术研究中心"/>
        <s v="沈阳市社会主义工业化与当代文化艺术研究中心"/>
        <s v="沈阳市城市形象推广研究中心"/>
        <s v="沈阳市城市更新研究中心"/>
        <s v="沈阳市低碳建筑研究中心"/>
        <s v="沈阳市健康城市与社区更新研究中心"/>
        <s v="沈阳市创建国家中心城市研究院"/>
        <s v="沈阳市档案文化研究中心"/>
        <s v="沈阳市创建国家先进制造中心研究院"/>
        <s v="沈阳市历史文脉研究中心"/>
        <s v="沈阳市满语文研究中心"/>
        <s v="沈阳市城乡空间规划研究中心"/>
        <s v="沈阳市图案艺术研究中心"/>
      </sharedItems>
    </cacheField>
    <cacheField name="依托单位" numFmtId="0">
      <sharedItems count="27">
        <s v="东北大学"/>
        <s v="辽宁大学"/>
        <s v="沈阳农业大学"/>
        <s v="辽宁社会科学院"/>
        <s v="沈阳广播电视台"/>
        <s v="中国医科大学"/>
        <s v="沈阳工业大学"/>
        <s v="辽宁中医药大学"/>
        <s v="沈阳药科大学"/>
        <s v="沈阳化工大学"/>
        <s v="沈阳理工大学"/>
        <s v="沈阳航空航天大学"/>
        <s v="沈阳师范大学"/>
        <s v="鲁迅美术学院"/>
        <s v="沈阳工程学院"/>
        <s v="沈阳大学"/>
        <s v="沈阳工学院"/>
        <s v="沈阳城市学院"/>
        <s v="辽宁金融职业学院"/>
        <s v="沈阳市档案馆"/>
        <s v="沈阳市供销社"/>
        <s v="沈阳音乐学院"/>
        <s v="沈阳市文化遗产保护研究会"/>
        <s v="中共沈阳市委党校"/>
        <s v="辽宁传媒学院"/>
        <s v="沈阳体育学院"/>
        <s v="沈阳建筑大学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x v="0"/>
  </r>
  <r>
    <x v="1"/>
    <x v="1"/>
  </r>
  <r>
    <x v="2"/>
    <x v="1"/>
  </r>
  <r>
    <x v="3"/>
    <x v="2"/>
  </r>
  <r>
    <x v="4"/>
    <x v="3"/>
  </r>
  <r>
    <x v="5"/>
    <x v="4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2"/>
  </r>
  <r>
    <x v="14"/>
    <x v="2"/>
  </r>
  <r>
    <x v="15"/>
    <x v="5"/>
  </r>
  <r>
    <x v="16"/>
    <x v="1"/>
  </r>
  <r>
    <x v="17"/>
    <x v="1"/>
  </r>
  <r>
    <x v="18"/>
    <x v="6"/>
  </r>
  <r>
    <x v="19"/>
    <x v="6"/>
  </r>
  <r>
    <x v="20"/>
    <x v="7"/>
  </r>
  <r>
    <x v="21"/>
    <x v="8"/>
  </r>
  <r>
    <x v="22"/>
    <x v="9"/>
  </r>
  <r>
    <x v="23"/>
    <x v="10"/>
  </r>
  <r>
    <x v="24"/>
    <x v="11"/>
  </r>
  <r>
    <x v="25"/>
    <x v="12"/>
  </r>
  <r>
    <x v="26"/>
    <x v="12"/>
  </r>
  <r>
    <x v="27"/>
    <x v="12"/>
  </r>
  <r>
    <x v="28"/>
    <x v="12"/>
  </r>
  <r>
    <x v="29"/>
    <x v="12"/>
  </r>
  <r>
    <x v="30"/>
    <x v="12"/>
  </r>
  <r>
    <x v="31"/>
    <x v="13"/>
  </r>
  <r>
    <x v="32"/>
    <x v="14"/>
  </r>
  <r>
    <x v="33"/>
    <x v="15"/>
  </r>
  <r>
    <x v="34"/>
    <x v="15"/>
  </r>
  <r>
    <x v="35"/>
    <x v="15"/>
  </r>
  <r>
    <x v="36"/>
    <x v="15"/>
  </r>
  <r>
    <x v="37"/>
    <x v="15"/>
  </r>
  <r>
    <x v="38"/>
    <x v="15"/>
  </r>
  <r>
    <x v="39"/>
    <x v="15"/>
  </r>
  <r>
    <x v="40"/>
    <x v="15"/>
  </r>
  <r>
    <x v="41"/>
    <x v="16"/>
  </r>
  <r>
    <x v="42"/>
    <x v="16"/>
  </r>
  <r>
    <x v="43"/>
    <x v="17"/>
  </r>
  <r>
    <x v="44"/>
    <x v="17"/>
  </r>
  <r>
    <x v="45"/>
    <x v="18"/>
  </r>
  <r>
    <x v="46"/>
    <x v="19"/>
  </r>
  <r>
    <x v="47"/>
    <x v="20"/>
  </r>
  <r>
    <x v="48"/>
    <x v="1"/>
  </r>
  <r>
    <x v="49"/>
    <x v="14"/>
  </r>
  <r>
    <x v="50"/>
    <x v="21"/>
  </r>
  <r>
    <x v="51"/>
    <x v="22"/>
  </r>
  <r>
    <x v="52"/>
    <x v="23"/>
  </r>
  <r>
    <x v="53"/>
    <x v="11"/>
  </r>
  <r>
    <x v="54"/>
    <x v="11"/>
  </r>
  <r>
    <x v="55"/>
    <x v="15"/>
  </r>
  <r>
    <x v="56"/>
    <x v="3"/>
  </r>
  <r>
    <x v="57"/>
    <x v="6"/>
  </r>
  <r>
    <x v="58"/>
    <x v="6"/>
  </r>
  <r>
    <x v="59"/>
    <x v="6"/>
  </r>
  <r>
    <x v="60"/>
    <x v="13"/>
  </r>
  <r>
    <x v="61"/>
    <x v="13"/>
  </r>
  <r>
    <x v="62"/>
    <x v="2"/>
  </r>
  <r>
    <x v="63"/>
    <x v="9"/>
  </r>
  <r>
    <x v="64"/>
    <x v="12"/>
  </r>
  <r>
    <x v="65"/>
    <x v="14"/>
  </r>
  <r>
    <x v="66"/>
    <x v="24"/>
  </r>
  <r>
    <x v="67"/>
    <x v="25"/>
  </r>
  <r>
    <x v="68"/>
    <x v="0"/>
  </r>
  <r>
    <x v="69"/>
    <x v="17"/>
  </r>
  <r>
    <x v="70"/>
    <x v="26"/>
  </r>
  <r>
    <x v="71"/>
    <x v="26"/>
  </r>
  <r>
    <x v="72"/>
    <x v="26"/>
  </r>
  <r>
    <x v="73"/>
    <x v="1"/>
  </r>
  <r>
    <x v="74"/>
    <x v="1"/>
  </r>
  <r>
    <x v="75"/>
    <x v="1"/>
  </r>
  <r>
    <x v="76"/>
    <x v="1"/>
  </r>
  <r>
    <x v="77"/>
    <x v="12"/>
  </r>
  <r>
    <x v="78"/>
    <x v="26"/>
  </r>
  <r>
    <x v="79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31" firstHeaderRow="1" firstDataRow="1" firstDataCol="1"/>
  <pivotFields count="2">
    <pivotField dataField="1" compact="0" showAll="0">
      <items count="81">
        <item x="24"/>
        <item x="4"/>
        <item x="19"/>
        <item x="25"/>
        <item x="57"/>
        <item x="1"/>
        <item x="36"/>
        <item x="70"/>
        <item x="69"/>
        <item x="78"/>
        <item x="75"/>
        <item x="73"/>
        <item x="10"/>
        <item x="41"/>
        <item x="44"/>
        <item x="7"/>
        <item x="43"/>
        <item x="74"/>
        <item x="71"/>
        <item x="23"/>
        <item x="50"/>
        <item x="2"/>
        <item x="9"/>
        <item x="22"/>
        <item x="54"/>
        <item x="40"/>
        <item x="61"/>
        <item x="16"/>
        <item x="38"/>
        <item x="47"/>
        <item x="15"/>
        <item x="28"/>
        <item x="72"/>
        <item x="46"/>
        <item x="34"/>
        <item x="76"/>
        <item x="29"/>
        <item x="35"/>
        <item x="27"/>
        <item x="77"/>
        <item x="49"/>
        <item x="32"/>
        <item x="58"/>
        <item x="8"/>
        <item x="37"/>
        <item x="11"/>
        <item x="65"/>
        <item x="39"/>
        <item x="30"/>
        <item x="63"/>
        <item x="68"/>
        <item x="26"/>
        <item x="17"/>
        <item x="60"/>
        <item x="62"/>
        <item x="6"/>
        <item x="67"/>
        <item x="79"/>
        <item x="18"/>
        <item x="31"/>
        <item x="66"/>
        <item x="51"/>
        <item x="64"/>
        <item x="45"/>
        <item x="13"/>
        <item x="56"/>
        <item x="3"/>
        <item x="53"/>
        <item x="5"/>
        <item x="42"/>
        <item x="0"/>
        <item x="12"/>
        <item x="14"/>
        <item x="55"/>
        <item x="20"/>
        <item x="21"/>
        <item x="48"/>
        <item x="33"/>
        <item x="59"/>
        <item x="52"/>
        <item t="default"/>
      </items>
    </pivotField>
    <pivotField axis="axisRow" compact="0" showAll="0">
      <items count="28">
        <item x="0"/>
        <item x="24"/>
        <item x="1"/>
        <item x="18"/>
        <item x="3"/>
        <item x="7"/>
        <item x="13"/>
        <item x="17"/>
        <item x="15"/>
        <item x="14"/>
        <item x="16"/>
        <item x="6"/>
        <item x="4"/>
        <item x="11"/>
        <item x="9"/>
        <item x="26"/>
        <item x="10"/>
        <item x="2"/>
        <item x="12"/>
        <item x="19"/>
        <item x="20"/>
        <item x="22"/>
        <item x="25"/>
        <item x="8"/>
        <item x="21"/>
        <item x="23"/>
        <item x="5"/>
        <item t="default"/>
      </items>
    </pivotField>
  </pivotFields>
  <rowFields count="1">
    <field x="1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Items count="1">
    <i/>
  </colItems>
  <dataFields count="1">
    <dataField name="计数项:名称" fld="0" subtotal="count" baseField="0" baseItem="0"/>
  </dataFields>
  <formats count="2">
    <format dxfId="0">
      <pivotArea type="all" dataOnly="0" outline="0" fieldPosition="0"/>
    </format>
    <format dxfId="1">
      <pivotArea type="all" dataOnly="0" outline="0" fieldPosition="0"/>
    </format>
  </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31"/>
  <sheetViews>
    <sheetView workbookViewId="0">
      <selection activeCell="A4" sqref="A4:B30"/>
    </sheetView>
  </sheetViews>
  <sheetFormatPr defaultColWidth="9" defaultRowHeight="14" outlineLevelCol="1"/>
  <cols>
    <col min="1" max="1" width="25.3727272727273"/>
    <col min="2" max="2" width="13.2545454545455" customWidth="1"/>
    <col min="3" max="27" width="25.3727272727273"/>
    <col min="28" max="28" width="5.12727272727273"/>
  </cols>
  <sheetData>
    <row r="3" spans="1:2">
      <c r="A3" s="15" t="s">
        <v>0</v>
      </c>
      <c r="B3" s="15" t="s">
        <v>1</v>
      </c>
    </row>
    <row r="4" spans="1:2">
      <c r="A4" s="15" t="s">
        <v>2</v>
      </c>
      <c r="B4" s="15">
        <v>9</v>
      </c>
    </row>
    <row r="5" spans="1:2">
      <c r="A5" s="15" t="s">
        <v>3</v>
      </c>
      <c r="B5" s="15">
        <v>1</v>
      </c>
    </row>
    <row r="6" spans="1:2">
      <c r="A6" s="15" t="s">
        <v>4</v>
      </c>
      <c r="B6" s="15">
        <v>9</v>
      </c>
    </row>
    <row r="7" spans="1:2">
      <c r="A7" s="15" t="s">
        <v>5</v>
      </c>
      <c r="B7" s="15">
        <v>1</v>
      </c>
    </row>
    <row r="8" spans="1:2">
      <c r="A8" s="15" t="s">
        <v>6</v>
      </c>
      <c r="B8" s="15">
        <v>2</v>
      </c>
    </row>
    <row r="9" spans="1:2">
      <c r="A9" s="15" t="s">
        <v>7</v>
      </c>
      <c r="B9" s="15">
        <v>1</v>
      </c>
    </row>
    <row r="10" spans="1:2">
      <c r="A10" s="15" t="s">
        <v>8</v>
      </c>
      <c r="B10" s="15">
        <v>4</v>
      </c>
    </row>
    <row r="11" spans="1:2">
      <c r="A11" s="15" t="s">
        <v>9</v>
      </c>
      <c r="B11" s="15">
        <v>3</v>
      </c>
    </row>
    <row r="12" spans="1:2">
      <c r="A12" s="15" t="s">
        <v>10</v>
      </c>
      <c r="B12" s="15">
        <v>9</v>
      </c>
    </row>
    <row r="13" spans="1:2">
      <c r="A13" s="15" t="s">
        <v>11</v>
      </c>
      <c r="B13" s="15">
        <v>3</v>
      </c>
    </row>
    <row r="14" spans="1:2">
      <c r="A14" s="15" t="s">
        <v>12</v>
      </c>
      <c r="B14" s="15">
        <v>2</v>
      </c>
    </row>
    <row r="15" spans="1:2">
      <c r="A15" s="15" t="s">
        <v>13</v>
      </c>
      <c r="B15" s="15">
        <v>5</v>
      </c>
    </row>
    <row r="16" spans="1:2">
      <c r="A16" s="15" t="s">
        <v>14</v>
      </c>
      <c r="B16" s="15">
        <v>1</v>
      </c>
    </row>
    <row r="17" spans="1:2">
      <c r="A17" s="15" t="s">
        <v>15</v>
      </c>
      <c r="B17" s="15">
        <v>3</v>
      </c>
    </row>
    <row r="18" spans="1:2">
      <c r="A18" s="15" t="s">
        <v>16</v>
      </c>
      <c r="B18" s="15">
        <v>2</v>
      </c>
    </row>
    <row r="19" spans="1:2">
      <c r="A19" s="15" t="s">
        <v>17</v>
      </c>
      <c r="B19" s="15">
        <v>4</v>
      </c>
    </row>
    <row r="20" spans="1:2">
      <c r="A20" s="15" t="s">
        <v>18</v>
      </c>
      <c r="B20" s="15">
        <v>1</v>
      </c>
    </row>
    <row r="21" spans="1:2">
      <c r="A21" s="15" t="s">
        <v>19</v>
      </c>
      <c r="B21" s="15">
        <v>4</v>
      </c>
    </row>
    <row r="22" spans="1:2">
      <c r="A22" s="15" t="s">
        <v>20</v>
      </c>
      <c r="B22" s="15">
        <v>8</v>
      </c>
    </row>
    <row r="23" spans="1:2">
      <c r="A23" s="15" t="s">
        <v>21</v>
      </c>
      <c r="B23" s="15">
        <v>1</v>
      </c>
    </row>
    <row r="24" spans="1:2">
      <c r="A24" s="15" t="s">
        <v>22</v>
      </c>
      <c r="B24" s="15">
        <v>1</v>
      </c>
    </row>
    <row r="25" spans="1:2">
      <c r="A25" s="15" t="s">
        <v>23</v>
      </c>
      <c r="B25" s="15">
        <v>1</v>
      </c>
    </row>
    <row r="26" spans="1:2">
      <c r="A26" s="15" t="s">
        <v>24</v>
      </c>
      <c r="B26" s="15">
        <v>1</v>
      </c>
    </row>
    <row r="27" spans="1:2">
      <c r="A27" s="15" t="s">
        <v>25</v>
      </c>
      <c r="B27" s="15">
        <v>1</v>
      </c>
    </row>
    <row r="28" spans="1:2">
      <c r="A28" s="15" t="s">
        <v>26</v>
      </c>
      <c r="B28" s="15">
        <v>1</v>
      </c>
    </row>
    <row r="29" spans="1:2">
      <c r="A29" s="15" t="s">
        <v>27</v>
      </c>
      <c r="B29" s="15">
        <v>1</v>
      </c>
    </row>
    <row r="30" spans="1:2">
      <c r="A30" s="15" t="s">
        <v>28</v>
      </c>
      <c r="B30" s="15">
        <v>1</v>
      </c>
    </row>
    <row r="31" spans="1:2">
      <c r="A31" s="15" t="s">
        <v>29</v>
      </c>
      <c r="B31" s="15">
        <v>80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C86"/>
  <sheetViews>
    <sheetView tabSelected="1" workbookViewId="0">
      <selection activeCell="G92" sqref="G92"/>
    </sheetView>
  </sheetViews>
  <sheetFormatPr defaultColWidth="9" defaultRowHeight="14" outlineLevelCol="2"/>
  <cols>
    <col min="1" max="1" width="7.62727272727273" customWidth="1"/>
    <col min="2" max="2" width="54.1272727272727" style="7" customWidth="1"/>
    <col min="3" max="3" width="29.8727272727273" style="6" customWidth="1"/>
  </cols>
  <sheetData>
    <row r="1" ht="18" customHeight="1" spans="1:1">
      <c r="A1" t="s">
        <v>30</v>
      </c>
    </row>
    <row r="2" ht="45" customHeight="1" spans="1:3">
      <c r="A2" s="8" t="s">
        <v>31</v>
      </c>
      <c r="B2" s="9"/>
      <c r="C2" s="10"/>
    </row>
    <row r="3" s="5" customFormat="1" ht="24" customHeight="1" spans="1:3">
      <c r="A3" s="2" t="s">
        <v>32</v>
      </c>
      <c r="B3" s="11" t="s">
        <v>33</v>
      </c>
      <c r="C3" s="12" t="s">
        <v>0</v>
      </c>
    </row>
    <row r="4" s="6" customFormat="1" ht="19" hidden="1" customHeight="1" spans="1:3">
      <c r="A4" s="13">
        <v>1</v>
      </c>
      <c r="B4" s="14" t="s">
        <v>34</v>
      </c>
      <c r="C4" s="13" t="s">
        <v>2</v>
      </c>
    </row>
    <row r="5" s="6" customFormat="1" ht="19" hidden="1" customHeight="1" spans="1:3">
      <c r="A5" s="13">
        <v>2</v>
      </c>
      <c r="B5" s="14" t="s">
        <v>35</v>
      </c>
      <c r="C5" s="13" t="s">
        <v>4</v>
      </c>
    </row>
    <row r="6" s="6" customFormat="1" ht="19" hidden="1" customHeight="1" spans="1:3">
      <c r="A6" s="13">
        <v>3</v>
      </c>
      <c r="B6" s="14" t="s">
        <v>36</v>
      </c>
      <c r="C6" s="13" t="s">
        <v>4</v>
      </c>
    </row>
    <row r="7" s="6" customFormat="1" ht="19" hidden="1" customHeight="1" spans="1:3">
      <c r="A7" s="13">
        <v>4</v>
      </c>
      <c r="B7" s="14" t="s">
        <v>37</v>
      </c>
      <c r="C7" s="13" t="s">
        <v>19</v>
      </c>
    </row>
    <row r="8" s="6" customFormat="1" ht="19" hidden="1" customHeight="1" spans="1:3">
      <c r="A8" s="13">
        <v>5</v>
      </c>
      <c r="B8" s="14" t="s">
        <v>38</v>
      </c>
      <c r="C8" s="13" t="s">
        <v>6</v>
      </c>
    </row>
    <row r="9" s="6" customFormat="1" ht="19" hidden="1" customHeight="1" spans="1:3">
      <c r="A9" s="13">
        <v>6</v>
      </c>
      <c r="B9" s="14" t="s">
        <v>39</v>
      </c>
      <c r="C9" s="13" t="s">
        <v>14</v>
      </c>
    </row>
    <row r="10" s="6" customFormat="1" ht="19" hidden="1" customHeight="1" spans="1:3">
      <c r="A10" s="13">
        <v>7</v>
      </c>
      <c r="B10" s="14" t="s">
        <v>40</v>
      </c>
      <c r="C10" s="13" t="s">
        <v>2</v>
      </c>
    </row>
    <row r="11" s="6" customFormat="1" ht="19" hidden="1" customHeight="1" spans="1:3">
      <c r="A11" s="13">
        <v>8</v>
      </c>
      <c r="B11" s="14" t="s">
        <v>41</v>
      </c>
      <c r="C11" s="13" t="s">
        <v>2</v>
      </c>
    </row>
    <row r="12" s="6" customFormat="1" ht="19" hidden="1" customHeight="1" spans="1:3">
      <c r="A12" s="13">
        <v>9</v>
      </c>
      <c r="B12" s="14" t="s">
        <v>42</v>
      </c>
      <c r="C12" s="13" t="s">
        <v>2</v>
      </c>
    </row>
    <row r="13" s="6" customFormat="1" ht="19" hidden="1" customHeight="1" spans="1:3">
      <c r="A13" s="13">
        <v>10</v>
      </c>
      <c r="B13" s="14" t="s">
        <v>43</v>
      </c>
      <c r="C13" s="13" t="s">
        <v>2</v>
      </c>
    </row>
    <row r="14" s="6" customFormat="1" ht="19" hidden="1" customHeight="1" spans="1:3">
      <c r="A14" s="13">
        <v>11</v>
      </c>
      <c r="B14" s="14" t="s">
        <v>44</v>
      </c>
      <c r="C14" s="13" t="s">
        <v>2</v>
      </c>
    </row>
    <row r="15" s="6" customFormat="1" ht="19" hidden="1" customHeight="1" spans="1:3">
      <c r="A15" s="13">
        <v>12</v>
      </c>
      <c r="B15" s="14" t="s">
        <v>45</v>
      </c>
      <c r="C15" s="13" t="s">
        <v>2</v>
      </c>
    </row>
    <row r="16" s="6" customFormat="1" ht="19" hidden="1" customHeight="1" spans="1:3">
      <c r="A16" s="13">
        <v>13</v>
      </c>
      <c r="B16" s="14" t="s">
        <v>46</v>
      </c>
      <c r="C16" s="13" t="s">
        <v>2</v>
      </c>
    </row>
    <row r="17" s="6" customFormat="1" ht="19" hidden="1" customHeight="1" spans="1:3">
      <c r="A17" s="13">
        <v>14</v>
      </c>
      <c r="B17" s="14" t="s">
        <v>47</v>
      </c>
      <c r="C17" s="13" t="s">
        <v>19</v>
      </c>
    </row>
    <row r="18" s="6" customFormat="1" ht="19" hidden="1" customHeight="1" spans="1:3">
      <c r="A18" s="13">
        <v>15</v>
      </c>
      <c r="B18" s="14" t="s">
        <v>48</v>
      </c>
      <c r="C18" s="13" t="s">
        <v>19</v>
      </c>
    </row>
    <row r="19" s="6" customFormat="1" ht="19" hidden="1" customHeight="1" spans="1:3">
      <c r="A19" s="13">
        <v>16</v>
      </c>
      <c r="B19" s="14" t="s">
        <v>49</v>
      </c>
      <c r="C19" s="13" t="s">
        <v>28</v>
      </c>
    </row>
    <row r="20" s="6" customFormat="1" ht="19" hidden="1" customHeight="1" spans="1:3">
      <c r="A20" s="13">
        <v>17</v>
      </c>
      <c r="B20" s="14" t="s">
        <v>50</v>
      </c>
      <c r="C20" s="13" t="s">
        <v>4</v>
      </c>
    </row>
    <row r="21" s="6" customFormat="1" ht="19" hidden="1" customHeight="1" spans="1:3">
      <c r="A21" s="13">
        <v>18</v>
      </c>
      <c r="B21" s="14" t="s">
        <v>51</v>
      </c>
      <c r="C21" s="13" t="s">
        <v>4</v>
      </c>
    </row>
    <row r="22" s="6" customFormat="1" ht="19" hidden="1" customHeight="1" spans="1:3">
      <c r="A22" s="13">
        <v>19</v>
      </c>
      <c r="B22" s="14" t="s">
        <v>52</v>
      </c>
      <c r="C22" s="13" t="s">
        <v>13</v>
      </c>
    </row>
    <row r="23" s="6" customFormat="1" ht="19" hidden="1" customHeight="1" spans="1:3">
      <c r="A23" s="13">
        <v>20</v>
      </c>
      <c r="B23" s="14" t="s">
        <v>53</v>
      </c>
      <c r="C23" s="13" t="s">
        <v>13</v>
      </c>
    </row>
    <row r="24" s="6" customFormat="1" ht="19" hidden="1" customHeight="1" spans="1:3">
      <c r="A24" s="13">
        <v>21</v>
      </c>
      <c r="B24" s="14" t="s">
        <v>54</v>
      </c>
      <c r="C24" s="13" t="s">
        <v>7</v>
      </c>
    </row>
    <row r="25" s="6" customFormat="1" ht="19" hidden="1" customHeight="1" spans="1:3">
      <c r="A25" s="13">
        <v>22</v>
      </c>
      <c r="B25" s="14" t="s">
        <v>55</v>
      </c>
      <c r="C25" s="13" t="s">
        <v>25</v>
      </c>
    </row>
    <row r="26" s="6" customFormat="1" ht="36" hidden="1" customHeight="1" spans="1:3">
      <c r="A26" s="13">
        <v>23</v>
      </c>
      <c r="B26" s="14" t="s">
        <v>56</v>
      </c>
      <c r="C26" s="13" t="s">
        <v>16</v>
      </c>
    </row>
    <row r="27" s="6" customFormat="1" ht="19" hidden="1" customHeight="1" spans="1:3">
      <c r="A27" s="13">
        <v>24</v>
      </c>
      <c r="B27" s="14" t="s">
        <v>57</v>
      </c>
      <c r="C27" s="13" t="s">
        <v>18</v>
      </c>
    </row>
    <row r="28" s="6" customFormat="1" ht="19" hidden="1" customHeight="1" spans="1:3">
      <c r="A28" s="13">
        <v>25</v>
      </c>
      <c r="B28" s="14" t="s">
        <v>58</v>
      </c>
      <c r="C28" s="13" t="s">
        <v>15</v>
      </c>
    </row>
    <row r="29" s="6" customFormat="1" ht="19" customHeight="1" spans="1:3">
      <c r="A29" s="13">
        <v>26</v>
      </c>
      <c r="B29" s="14" t="s">
        <v>59</v>
      </c>
      <c r="C29" s="13" t="s">
        <v>20</v>
      </c>
    </row>
    <row r="30" s="6" customFormat="1" ht="19" customHeight="1" spans="1:3">
      <c r="A30" s="13">
        <v>27</v>
      </c>
      <c r="B30" s="14" t="s">
        <v>60</v>
      </c>
      <c r="C30" s="13" t="s">
        <v>20</v>
      </c>
    </row>
    <row r="31" s="6" customFormat="1" ht="19" customHeight="1" spans="1:3">
      <c r="A31" s="13">
        <v>28</v>
      </c>
      <c r="B31" s="14" t="s">
        <v>61</v>
      </c>
      <c r="C31" s="13" t="s">
        <v>20</v>
      </c>
    </row>
    <row r="32" s="6" customFormat="1" ht="19" customHeight="1" spans="1:3">
      <c r="A32" s="13">
        <v>29</v>
      </c>
      <c r="B32" s="14" t="s">
        <v>62</v>
      </c>
      <c r="C32" s="13" t="s">
        <v>20</v>
      </c>
    </row>
    <row r="33" s="6" customFormat="1" ht="19" customHeight="1" spans="1:3">
      <c r="A33" s="13">
        <v>30</v>
      </c>
      <c r="B33" s="14" t="s">
        <v>63</v>
      </c>
      <c r="C33" s="13" t="s">
        <v>20</v>
      </c>
    </row>
    <row r="34" s="6" customFormat="1" ht="19" customHeight="1" spans="1:3">
      <c r="A34" s="13">
        <v>31</v>
      </c>
      <c r="B34" s="14" t="s">
        <v>64</v>
      </c>
      <c r="C34" s="13" t="s">
        <v>20</v>
      </c>
    </row>
    <row r="35" s="6" customFormat="1" ht="19" hidden="1" customHeight="1" spans="1:3">
      <c r="A35" s="13">
        <v>32</v>
      </c>
      <c r="B35" s="14" t="s">
        <v>65</v>
      </c>
      <c r="C35" s="13" t="s">
        <v>8</v>
      </c>
    </row>
    <row r="36" s="6" customFormat="1" ht="19" hidden="1" customHeight="1" spans="1:3">
      <c r="A36" s="13">
        <v>33</v>
      </c>
      <c r="B36" s="14" t="s">
        <v>66</v>
      </c>
      <c r="C36" s="13" t="s">
        <v>11</v>
      </c>
    </row>
    <row r="37" s="6" customFormat="1" ht="19" hidden="1" customHeight="1" spans="1:3">
      <c r="A37" s="13">
        <v>34</v>
      </c>
      <c r="B37" s="14" t="s">
        <v>67</v>
      </c>
      <c r="C37" s="13" t="s">
        <v>10</v>
      </c>
    </row>
    <row r="38" s="6" customFormat="1" ht="19" hidden="1" customHeight="1" spans="1:3">
      <c r="A38" s="13">
        <v>35</v>
      </c>
      <c r="B38" s="14" t="s">
        <v>68</v>
      </c>
      <c r="C38" s="13" t="s">
        <v>10</v>
      </c>
    </row>
    <row r="39" s="6" customFormat="1" ht="19" hidden="1" customHeight="1" spans="1:3">
      <c r="A39" s="13">
        <v>36</v>
      </c>
      <c r="B39" s="14" t="s">
        <v>69</v>
      </c>
      <c r="C39" s="13" t="s">
        <v>10</v>
      </c>
    </row>
    <row r="40" s="6" customFormat="1" ht="19" hidden="1" customHeight="1" spans="1:3">
      <c r="A40" s="13">
        <v>37</v>
      </c>
      <c r="B40" s="14" t="s">
        <v>70</v>
      </c>
      <c r="C40" s="13" t="s">
        <v>10</v>
      </c>
    </row>
    <row r="41" s="6" customFormat="1" ht="19" hidden="1" customHeight="1" spans="1:3">
      <c r="A41" s="13">
        <v>38</v>
      </c>
      <c r="B41" s="14" t="s">
        <v>71</v>
      </c>
      <c r="C41" s="13" t="s">
        <v>10</v>
      </c>
    </row>
    <row r="42" s="6" customFormat="1" ht="19" hidden="1" customHeight="1" spans="1:3">
      <c r="A42" s="13">
        <v>39</v>
      </c>
      <c r="B42" s="14" t="s">
        <v>72</v>
      </c>
      <c r="C42" s="13" t="s">
        <v>10</v>
      </c>
    </row>
    <row r="43" s="6" customFormat="1" ht="19" hidden="1" customHeight="1" spans="1:3">
      <c r="A43" s="13">
        <v>40</v>
      </c>
      <c r="B43" s="14" t="s">
        <v>73</v>
      </c>
      <c r="C43" s="13" t="s">
        <v>10</v>
      </c>
    </row>
    <row r="44" s="6" customFormat="1" ht="19" hidden="1" customHeight="1" spans="1:3">
      <c r="A44" s="13">
        <v>41</v>
      </c>
      <c r="B44" s="14" t="s">
        <v>74</v>
      </c>
      <c r="C44" s="13" t="s">
        <v>10</v>
      </c>
    </row>
    <row r="45" s="6" customFormat="1" ht="19" hidden="1" customHeight="1" spans="1:3">
      <c r="A45" s="13">
        <v>42</v>
      </c>
      <c r="B45" s="14" t="s">
        <v>75</v>
      </c>
      <c r="C45" s="13" t="s">
        <v>12</v>
      </c>
    </row>
    <row r="46" s="6" customFormat="1" ht="19" hidden="1" customHeight="1" spans="1:3">
      <c r="A46" s="13">
        <v>43</v>
      </c>
      <c r="B46" s="14" t="s">
        <v>76</v>
      </c>
      <c r="C46" s="13" t="s">
        <v>12</v>
      </c>
    </row>
    <row r="47" s="6" customFormat="1" ht="19" hidden="1" customHeight="1" spans="1:3">
      <c r="A47" s="13">
        <v>44</v>
      </c>
      <c r="B47" s="14" t="s">
        <v>77</v>
      </c>
      <c r="C47" s="13" t="s">
        <v>9</v>
      </c>
    </row>
    <row r="48" s="6" customFormat="1" ht="19" hidden="1" customHeight="1" spans="1:3">
      <c r="A48" s="13">
        <v>45</v>
      </c>
      <c r="B48" s="14" t="s">
        <v>78</v>
      </c>
      <c r="C48" s="13" t="s">
        <v>9</v>
      </c>
    </row>
    <row r="49" s="6" customFormat="1" ht="19" hidden="1" customHeight="1" spans="1:3">
      <c r="A49" s="13">
        <v>46</v>
      </c>
      <c r="B49" s="14" t="s">
        <v>79</v>
      </c>
      <c r="C49" s="13" t="s">
        <v>5</v>
      </c>
    </row>
    <row r="50" s="6" customFormat="1" ht="19" hidden="1" customHeight="1" spans="1:3">
      <c r="A50" s="13">
        <v>47</v>
      </c>
      <c r="B50" s="14" t="s">
        <v>80</v>
      </c>
      <c r="C50" s="13" t="s">
        <v>21</v>
      </c>
    </row>
    <row r="51" s="6" customFormat="1" ht="19" hidden="1" customHeight="1" spans="1:3">
      <c r="A51" s="13">
        <v>48</v>
      </c>
      <c r="B51" s="14" t="s">
        <v>81</v>
      </c>
      <c r="C51" s="13" t="s">
        <v>22</v>
      </c>
    </row>
    <row r="52" s="6" customFormat="1" ht="19" hidden="1" customHeight="1" spans="1:3">
      <c r="A52" s="13">
        <v>49</v>
      </c>
      <c r="B52" s="14" t="s">
        <v>82</v>
      </c>
      <c r="C52" s="13" t="s">
        <v>4</v>
      </c>
    </row>
    <row r="53" s="6" customFormat="1" ht="19" hidden="1" customHeight="1" spans="1:3">
      <c r="A53" s="13">
        <v>50</v>
      </c>
      <c r="B53" s="14" t="s">
        <v>83</v>
      </c>
      <c r="C53" s="13" t="s">
        <v>11</v>
      </c>
    </row>
    <row r="54" s="6" customFormat="1" ht="19" hidden="1" customHeight="1" spans="1:3">
      <c r="A54" s="13">
        <v>51</v>
      </c>
      <c r="B54" s="14" t="s">
        <v>84</v>
      </c>
      <c r="C54" s="13" t="s">
        <v>26</v>
      </c>
    </row>
    <row r="55" s="6" customFormat="1" ht="19" hidden="1" customHeight="1" spans="1:3">
      <c r="A55" s="13">
        <v>52</v>
      </c>
      <c r="B55" s="14" t="s">
        <v>85</v>
      </c>
      <c r="C55" s="13" t="s">
        <v>23</v>
      </c>
    </row>
    <row r="56" s="6" customFormat="1" ht="19" hidden="1" customHeight="1" spans="1:3">
      <c r="A56" s="13">
        <v>53</v>
      </c>
      <c r="B56" s="14" t="s">
        <v>86</v>
      </c>
      <c r="C56" s="13" t="s">
        <v>27</v>
      </c>
    </row>
    <row r="57" s="6" customFormat="1" ht="19" hidden="1" customHeight="1" spans="1:3">
      <c r="A57" s="13">
        <v>54</v>
      </c>
      <c r="B57" s="14" t="s">
        <v>87</v>
      </c>
      <c r="C57" s="13" t="s">
        <v>15</v>
      </c>
    </row>
    <row r="58" s="6" customFormat="1" ht="19" hidden="1" customHeight="1" spans="1:3">
      <c r="A58" s="13">
        <v>55</v>
      </c>
      <c r="B58" s="14" t="s">
        <v>88</v>
      </c>
      <c r="C58" s="13" t="s">
        <v>15</v>
      </c>
    </row>
    <row r="59" s="6" customFormat="1" ht="19" hidden="1" customHeight="1" spans="1:3">
      <c r="A59" s="13">
        <v>56</v>
      </c>
      <c r="B59" s="14" t="s">
        <v>89</v>
      </c>
      <c r="C59" s="13" t="s">
        <v>10</v>
      </c>
    </row>
    <row r="60" s="6" customFormat="1" ht="19" hidden="1" customHeight="1" spans="1:3">
      <c r="A60" s="13">
        <v>57</v>
      </c>
      <c r="B60" s="14" t="s">
        <v>90</v>
      </c>
      <c r="C60" s="13" t="s">
        <v>6</v>
      </c>
    </row>
    <row r="61" s="6" customFormat="1" ht="19" hidden="1" customHeight="1" spans="1:3">
      <c r="A61" s="13">
        <v>58</v>
      </c>
      <c r="B61" s="14" t="s">
        <v>91</v>
      </c>
      <c r="C61" s="13" t="s">
        <v>13</v>
      </c>
    </row>
    <row r="62" s="6" customFormat="1" ht="19" hidden="1" customHeight="1" spans="1:3">
      <c r="A62" s="13">
        <v>59</v>
      </c>
      <c r="B62" s="14" t="s">
        <v>92</v>
      </c>
      <c r="C62" s="13" t="s">
        <v>13</v>
      </c>
    </row>
    <row r="63" s="6" customFormat="1" ht="19" hidden="1" customHeight="1" spans="1:3">
      <c r="A63" s="13">
        <v>60</v>
      </c>
      <c r="B63" s="14" t="s">
        <v>93</v>
      </c>
      <c r="C63" s="13" t="s">
        <v>13</v>
      </c>
    </row>
    <row r="64" s="6" customFormat="1" ht="19" hidden="1" customHeight="1" spans="1:3">
      <c r="A64" s="13">
        <v>61</v>
      </c>
      <c r="B64" s="14" t="s">
        <v>94</v>
      </c>
      <c r="C64" s="13" t="s">
        <v>8</v>
      </c>
    </row>
    <row r="65" s="6" customFormat="1" ht="19" hidden="1" customHeight="1" spans="1:3">
      <c r="A65" s="13">
        <v>62</v>
      </c>
      <c r="B65" s="14" t="s">
        <v>95</v>
      </c>
      <c r="C65" s="13" t="s">
        <v>8</v>
      </c>
    </row>
    <row r="66" s="6" customFormat="1" ht="19" hidden="1" customHeight="1" spans="1:3">
      <c r="A66" s="13">
        <v>63</v>
      </c>
      <c r="B66" s="14" t="s">
        <v>96</v>
      </c>
      <c r="C66" s="13" t="s">
        <v>19</v>
      </c>
    </row>
    <row r="67" s="6" customFormat="1" ht="19" hidden="1" customHeight="1" spans="1:3">
      <c r="A67" s="13">
        <v>64</v>
      </c>
      <c r="B67" s="14" t="s">
        <v>97</v>
      </c>
      <c r="C67" s="13" t="s">
        <v>16</v>
      </c>
    </row>
    <row r="68" s="6" customFormat="1" ht="19" customHeight="1" spans="1:3">
      <c r="A68" s="13">
        <v>65</v>
      </c>
      <c r="B68" s="14" t="s">
        <v>98</v>
      </c>
      <c r="C68" s="13" t="s">
        <v>20</v>
      </c>
    </row>
    <row r="69" s="6" customFormat="1" ht="19" hidden="1" customHeight="1" spans="1:3">
      <c r="A69" s="13">
        <v>66</v>
      </c>
      <c r="B69" s="14" t="s">
        <v>99</v>
      </c>
      <c r="C69" s="13" t="s">
        <v>11</v>
      </c>
    </row>
    <row r="70" s="6" customFormat="1" ht="19" hidden="1" customHeight="1" spans="1:3">
      <c r="A70" s="13">
        <v>67</v>
      </c>
      <c r="B70" s="14" t="s">
        <v>100</v>
      </c>
      <c r="C70" s="13" t="s">
        <v>3</v>
      </c>
    </row>
    <row r="71" s="6" customFormat="1" ht="19" hidden="1" customHeight="1" spans="1:3">
      <c r="A71" s="13">
        <v>68</v>
      </c>
      <c r="B71" s="14" t="s">
        <v>101</v>
      </c>
      <c r="C71" s="13" t="s">
        <v>24</v>
      </c>
    </row>
    <row r="72" s="6" customFormat="1" ht="37" hidden="1" customHeight="1" spans="1:3">
      <c r="A72" s="13">
        <v>69</v>
      </c>
      <c r="B72" s="14" t="s">
        <v>102</v>
      </c>
      <c r="C72" s="13" t="s">
        <v>2</v>
      </c>
    </row>
    <row r="73" s="6" customFormat="1" ht="19" hidden="1" customHeight="1" spans="1:3">
      <c r="A73" s="13">
        <v>70</v>
      </c>
      <c r="B73" s="14" t="s">
        <v>103</v>
      </c>
      <c r="C73" s="13" t="s">
        <v>9</v>
      </c>
    </row>
    <row r="74" s="6" customFormat="1" ht="19" hidden="1" customHeight="1" spans="1:3">
      <c r="A74" s="13">
        <v>71</v>
      </c>
      <c r="B74" s="14" t="s">
        <v>104</v>
      </c>
      <c r="C74" s="13" t="s">
        <v>17</v>
      </c>
    </row>
    <row r="75" s="6" customFormat="1" ht="19" hidden="1" customHeight="1" spans="1:3">
      <c r="A75" s="13">
        <v>72</v>
      </c>
      <c r="B75" s="14" t="s">
        <v>105</v>
      </c>
      <c r="C75" s="13" t="s">
        <v>17</v>
      </c>
    </row>
    <row r="76" s="6" customFormat="1" ht="19" hidden="1" customHeight="1" spans="1:3">
      <c r="A76" s="13">
        <v>73</v>
      </c>
      <c r="B76" s="14" t="s">
        <v>106</v>
      </c>
      <c r="C76" s="13" t="s">
        <v>17</v>
      </c>
    </row>
    <row r="77" s="6" customFormat="1" ht="19" hidden="1" customHeight="1" spans="1:3">
      <c r="A77" s="13">
        <v>74</v>
      </c>
      <c r="B77" s="14" t="s">
        <v>107</v>
      </c>
      <c r="C77" s="13" t="s">
        <v>4</v>
      </c>
    </row>
    <row r="78" s="6" customFormat="1" ht="19" hidden="1" customHeight="1" spans="1:3">
      <c r="A78" s="13">
        <v>75</v>
      </c>
      <c r="B78" s="14" t="s">
        <v>108</v>
      </c>
      <c r="C78" s="13" t="s">
        <v>4</v>
      </c>
    </row>
    <row r="79" s="6" customFormat="1" ht="19" hidden="1" customHeight="1" spans="1:3">
      <c r="A79" s="13">
        <v>76</v>
      </c>
      <c r="B79" s="14" t="s">
        <v>109</v>
      </c>
      <c r="C79" s="13" t="s">
        <v>4</v>
      </c>
    </row>
    <row r="80" s="6" customFormat="1" ht="19" hidden="1" customHeight="1" spans="1:3">
      <c r="A80" s="13">
        <v>77</v>
      </c>
      <c r="B80" s="14" t="s">
        <v>110</v>
      </c>
      <c r="C80" s="13" t="s">
        <v>4</v>
      </c>
    </row>
    <row r="81" s="6" customFormat="1" ht="19" customHeight="1" spans="1:3">
      <c r="A81" s="13">
        <v>78</v>
      </c>
      <c r="B81" s="14" t="s">
        <v>111</v>
      </c>
      <c r="C81" s="13" t="s">
        <v>20</v>
      </c>
    </row>
    <row r="82" s="6" customFormat="1" ht="19" hidden="1" customHeight="1" spans="1:3">
      <c r="A82" s="13">
        <v>79</v>
      </c>
      <c r="B82" s="14" t="s">
        <v>112</v>
      </c>
      <c r="C82" s="13" t="s">
        <v>17</v>
      </c>
    </row>
    <row r="83" s="6" customFormat="1" ht="19" hidden="1" customHeight="1" spans="1:3">
      <c r="A83" s="13">
        <v>80</v>
      </c>
      <c r="B83" s="14" t="s">
        <v>113</v>
      </c>
      <c r="C83" s="13" t="s">
        <v>8</v>
      </c>
    </row>
    <row r="84" ht="19" hidden="1" customHeight="1" spans="1:3">
      <c r="A84" s="13">
        <v>81</v>
      </c>
      <c r="B84" s="14" t="s">
        <v>114</v>
      </c>
      <c r="C84" s="13" t="s">
        <v>115</v>
      </c>
    </row>
    <row r="85" ht="19" hidden="1" customHeight="1" spans="1:3">
      <c r="A85" s="13">
        <v>82</v>
      </c>
      <c r="B85" s="14" t="s">
        <v>116</v>
      </c>
      <c r="C85" s="13" t="s">
        <v>10</v>
      </c>
    </row>
    <row r="86" ht="18" customHeight="1" spans="1:3">
      <c r="A86" s="13">
        <v>83</v>
      </c>
      <c r="B86" s="14" t="s">
        <v>117</v>
      </c>
      <c r="C86" s="13" t="s">
        <v>20</v>
      </c>
    </row>
  </sheetData>
  <autoFilter ref="A3:C86">
    <filterColumn colId="2">
      <customFilters>
        <customFilter operator="equal" val="沈阳师范大学"/>
      </customFilters>
    </filterColumn>
    <extLst/>
  </autoFilter>
  <mergeCells count="1">
    <mergeCell ref="A2:C2"/>
  </mergeCells>
  <printOptions horizontalCentered="1"/>
  <pageMargins left="0.354166666666667" right="0.275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30"/>
  <sheetViews>
    <sheetView workbookViewId="0">
      <selection activeCell="C29" sqref="C29"/>
    </sheetView>
  </sheetViews>
  <sheetFormatPr defaultColWidth="9" defaultRowHeight="14" outlineLevelCol="2"/>
  <cols>
    <col min="1" max="1" width="3.5" customWidth="1"/>
    <col min="2" max="2" width="41.8727272727273" customWidth="1"/>
    <col min="3" max="3" width="22.1272727272727" customWidth="1"/>
  </cols>
  <sheetData>
    <row r="1" ht="38" customHeight="1" spans="2:3">
      <c r="B1" s="1" t="s">
        <v>118</v>
      </c>
      <c r="C1" s="1"/>
    </row>
    <row r="2" ht="30" customHeight="1" spans="2:3">
      <c r="B2" s="2" t="s">
        <v>0</v>
      </c>
      <c r="C2" s="2" t="s">
        <v>119</v>
      </c>
    </row>
    <row r="3" ht="22" customHeight="1" spans="2:3">
      <c r="B3" s="3" t="s">
        <v>2</v>
      </c>
      <c r="C3" s="3">
        <v>9</v>
      </c>
    </row>
    <row r="4" ht="22" customHeight="1" spans="2:3">
      <c r="B4" s="3" t="s">
        <v>3</v>
      </c>
      <c r="C4" s="3">
        <v>1</v>
      </c>
    </row>
    <row r="5" ht="22" customHeight="1" spans="2:3">
      <c r="B5" s="3" t="s">
        <v>4</v>
      </c>
      <c r="C5" s="3">
        <v>9</v>
      </c>
    </row>
    <row r="6" ht="22" customHeight="1" spans="2:3">
      <c r="B6" s="3" t="s">
        <v>5</v>
      </c>
      <c r="C6" s="3">
        <v>1</v>
      </c>
    </row>
    <row r="7" ht="22" customHeight="1" spans="2:3">
      <c r="B7" s="3" t="s">
        <v>6</v>
      </c>
      <c r="C7" s="3">
        <v>2</v>
      </c>
    </row>
    <row r="8" ht="22" customHeight="1" spans="2:3">
      <c r="B8" s="3" t="s">
        <v>7</v>
      </c>
      <c r="C8" s="3">
        <v>1</v>
      </c>
    </row>
    <row r="9" ht="22" customHeight="1" spans="2:3">
      <c r="B9" s="3" t="s">
        <v>8</v>
      </c>
      <c r="C9" s="3">
        <v>4</v>
      </c>
    </row>
    <row r="10" ht="22" customHeight="1" spans="2:3">
      <c r="B10" s="3" t="s">
        <v>9</v>
      </c>
      <c r="C10" s="3">
        <v>3</v>
      </c>
    </row>
    <row r="11" ht="22" customHeight="1" spans="2:3">
      <c r="B11" s="3" t="s">
        <v>10</v>
      </c>
      <c r="C11" s="3">
        <v>9</v>
      </c>
    </row>
    <row r="12" ht="22" customHeight="1" spans="2:3">
      <c r="B12" s="3" t="s">
        <v>11</v>
      </c>
      <c r="C12" s="3">
        <v>3</v>
      </c>
    </row>
    <row r="13" ht="22" customHeight="1" spans="2:3">
      <c r="B13" s="3" t="s">
        <v>12</v>
      </c>
      <c r="C13" s="3">
        <v>2</v>
      </c>
    </row>
    <row r="14" ht="22" customHeight="1" spans="2:3">
      <c r="B14" s="3" t="s">
        <v>13</v>
      </c>
      <c r="C14" s="3">
        <v>5</v>
      </c>
    </row>
    <row r="15" ht="22" customHeight="1" spans="2:3">
      <c r="B15" s="3" t="s">
        <v>14</v>
      </c>
      <c r="C15" s="3">
        <v>1</v>
      </c>
    </row>
    <row r="16" ht="22" customHeight="1" spans="2:3">
      <c r="B16" s="3" t="s">
        <v>15</v>
      </c>
      <c r="C16" s="3">
        <v>3</v>
      </c>
    </row>
    <row r="17" ht="22" customHeight="1" spans="2:3">
      <c r="B17" s="3" t="s">
        <v>16</v>
      </c>
      <c r="C17" s="3">
        <v>2</v>
      </c>
    </row>
    <row r="18" ht="22" customHeight="1" spans="2:3">
      <c r="B18" s="3" t="s">
        <v>17</v>
      </c>
      <c r="C18" s="3">
        <v>4</v>
      </c>
    </row>
    <row r="19" ht="22" customHeight="1" spans="2:3">
      <c r="B19" s="3" t="s">
        <v>18</v>
      </c>
      <c r="C19" s="3">
        <v>1</v>
      </c>
    </row>
    <row r="20" ht="22" customHeight="1" spans="2:3">
      <c r="B20" s="3" t="s">
        <v>19</v>
      </c>
      <c r="C20" s="3">
        <v>4</v>
      </c>
    </row>
    <row r="21" ht="22" customHeight="1" spans="2:3">
      <c r="B21" s="3" t="s">
        <v>20</v>
      </c>
      <c r="C21" s="3">
        <v>8</v>
      </c>
    </row>
    <row r="22" ht="22" customHeight="1" spans="2:3">
      <c r="B22" s="3" t="s">
        <v>21</v>
      </c>
      <c r="C22" s="3">
        <v>1</v>
      </c>
    </row>
    <row r="23" ht="22" customHeight="1" spans="2:3">
      <c r="B23" s="3" t="s">
        <v>22</v>
      </c>
      <c r="C23" s="3">
        <v>1</v>
      </c>
    </row>
    <row r="24" ht="22" customHeight="1" spans="2:3">
      <c r="B24" s="3" t="s">
        <v>23</v>
      </c>
      <c r="C24" s="3">
        <v>1</v>
      </c>
    </row>
    <row r="25" ht="22" customHeight="1" spans="2:3">
      <c r="B25" s="3" t="s">
        <v>24</v>
      </c>
      <c r="C25" s="3">
        <v>1</v>
      </c>
    </row>
    <row r="26" ht="22" customHeight="1" spans="2:3">
      <c r="B26" s="3" t="s">
        <v>25</v>
      </c>
      <c r="C26" s="3">
        <v>1</v>
      </c>
    </row>
    <row r="27" ht="22" customHeight="1" spans="2:3">
      <c r="B27" s="3" t="s">
        <v>26</v>
      </c>
      <c r="C27" s="3">
        <v>1</v>
      </c>
    </row>
    <row r="28" ht="22" customHeight="1" spans="2:3">
      <c r="B28" s="3" t="s">
        <v>27</v>
      </c>
      <c r="C28" s="3">
        <v>1</v>
      </c>
    </row>
    <row r="29" ht="22" customHeight="1" spans="2:3">
      <c r="B29" s="3" t="s">
        <v>28</v>
      </c>
      <c r="C29" s="3">
        <v>1</v>
      </c>
    </row>
    <row r="30" ht="22" customHeight="1" spans="2:3">
      <c r="B30" s="4" t="s">
        <v>29</v>
      </c>
      <c r="C30" s="4">
        <v>80</v>
      </c>
    </row>
  </sheetData>
  <mergeCells count="1">
    <mergeCell ref="B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Sheet4</vt:lpstr>
      <vt:lpstr>Sheet1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（社科联）高妍（总收发）</dc:creator>
  <cp:lastModifiedBy>夏博书</cp:lastModifiedBy>
  <dcterms:created xsi:type="dcterms:W3CDTF">2021-09-06T02:56:00Z</dcterms:created>
  <dcterms:modified xsi:type="dcterms:W3CDTF">2022-04-25T12:39:57Z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2052-11.1.0.11369</vt:lpwstr>
  </property>
  <property fmtid="{D5CDD505-2E9C-101B-9397-08002B2CF9AE}" pid="3" name="ICV">
    <vt:lpwstr>824A63A0127641CA84133C00E75C9AB7</vt:lpwstr>
  </property>
</Properties>
</file>